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8lgfs01\職員担当\採用試験2022\育児休業代替\20221209募集\"/>
    </mc:Choice>
  </mc:AlternateContent>
  <bookViews>
    <workbookView xWindow="600" yWindow="30" windowWidth="19440" windowHeight="3780"/>
  </bookViews>
  <sheets>
    <sheet name="育児休業代替任期付職員" sheetId="1" r:id="rId1"/>
  </sheets>
  <definedNames>
    <definedName name="_xlnm.Print_Area" localSheetId="0">育児休業代替任期付職員!$A$1:$BF$72</definedName>
  </definedNames>
  <calcPr calcId="162913"/>
</workbook>
</file>

<file path=xl/calcChain.xml><?xml version="1.0" encoding="utf-8"?>
<calcChain xmlns="http://schemas.openxmlformats.org/spreadsheetml/2006/main">
  <c r="BI35" i="1" l="1"/>
  <c r="BJ35" i="1" s="1"/>
  <c r="BI44" i="1" l="1"/>
  <c r="BJ44" i="1" s="1"/>
  <c r="AW52" i="1"/>
  <c r="BI51" i="1"/>
  <c r="BJ51" i="1" s="1"/>
  <c r="BI25" i="1"/>
  <c r="BJ25" i="1" s="1"/>
</calcChain>
</file>

<file path=xl/sharedStrings.xml><?xml version="1.0" encoding="utf-8"?>
<sst xmlns="http://schemas.openxmlformats.org/spreadsheetml/2006/main" count="170" uniqueCount="40">
  <si>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</si>
  <si>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</si>
  <si>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</si>
  <si>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</si>
  <si>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</si>
  <si>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</si>
  <si>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</si>
  <si>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</si>
  <si>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</si>
  <si>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</si>
  <si>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</si>
  <si>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</si>
  <si>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</si>
  <si>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</si>
  <si>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</si>
  <si>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</si>
  <si>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</si>
  <si>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</si>
  <si>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</si>
  <si>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</si>
  <si>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</si>
  <si>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</si>
  <si>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</si>
  <si>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</si>
  <si>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</si>
  <si>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</si>
  <si>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</si>
  <si>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</si>
  <si>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</si>
  <si>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</si>
  <si>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</si>
  <si>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</si>
  <si>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</si>
  <si>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</si>
  <si>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</si>
  <si>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</si>
  <si>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志望動機を教えてください。（300字以上400字以内）</t>
    <rPh sb="0" eb="2">
      <t>シボウ</t>
    </rPh>
    <rPh sb="2" eb="4">
      <t>ドウキ</t>
    </rPh>
    <rPh sb="5" eb="6">
      <t>オシ</t>
    </rPh>
    <rPh sb="17" eb="18">
      <t>ジ</t>
    </rPh>
    <rPh sb="18" eb="20">
      <t>イジョウ</t>
    </rPh>
    <rPh sb="23" eb="24">
      <t>ジ</t>
    </rPh>
    <rPh sb="24" eb="26">
      <t>イナイ</t>
    </rPh>
    <phoneticPr fontId="2"/>
  </si>
  <si>
    <t>志望動機を教えてください。</t>
    <rPh sb="0" eb="2">
      <t>シボウ</t>
    </rPh>
    <rPh sb="2" eb="4">
      <t>ドウキ</t>
    </rPh>
    <rPh sb="5" eb="6">
      <t>オシ</t>
    </rPh>
    <phoneticPr fontId="2"/>
  </si>
  <si>
    <t>令和４年度矢巾町育児休業代替任期付職員採用候補者選考試験エントリーシート兼履歴書</t>
    <rPh sb="0" eb="2">
      <t>レイワ</t>
    </rPh>
    <rPh sb="3" eb="5">
      <t>ネンド</t>
    </rPh>
    <rPh sb="5" eb="8">
      <t>ヤハバチョウ</t>
    </rPh>
    <rPh sb="8" eb="10">
      <t>イクジ</t>
    </rPh>
    <rPh sb="10" eb="12">
      <t>キュウギョウ</t>
    </rPh>
    <rPh sb="12" eb="14">
      <t>ダイタイ</t>
    </rPh>
    <rPh sb="14" eb="16">
      <t>ニンキ</t>
    </rPh>
    <rPh sb="16" eb="17">
      <t>ツ</t>
    </rPh>
    <rPh sb="17" eb="19">
      <t>ショクイン</t>
    </rPh>
    <rPh sb="19" eb="21">
      <t>サイヨウ</t>
    </rPh>
    <rPh sb="21" eb="24">
      <t>コウホシャ</t>
    </rPh>
    <rPh sb="24" eb="26">
      <t>センコウ</t>
    </rPh>
    <rPh sb="26" eb="28">
      <t>シケン</t>
    </rPh>
    <rPh sb="36" eb="37">
      <t>ケン</t>
    </rPh>
    <rPh sb="37" eb="40">
      <t>リレキショ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</si>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</sst>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>
      <alignment vertical="center"/>
    </xf>
    <xf numFmtId="0" fontId="1" fillId="4" borderId="0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2" borderId="29" xfId="0" applyFont="1" applyFill="1" applyBorder="1" applyAlignment="1">
      <alignment horizontal="right" vertical="center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7" fillId="4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298174</xdr:colOff>
      <xdr:row>2</xdr:row>
      <xdr:rowOff>82831</xdr:rowOff>
    </xdr:from>
    <xdr:to>
      <xdr:col>78</xdr:col>
      <xdr:colOff>33131</xdr:colOff>
      <xdr:row>9</xdr:row>
      <xdr:rowOff>99392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03435" y="430701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等）以外で登録してください。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59</xdr:col>
      <xdr:colOff>339589</xdr:colOff>
      <xdr:row>27</xdr:row>
      <xdr:rowOff>16567</xdr:rowOff>
    </xdr:from>
    <xdr:to>
      <xdr:col>78</xdr:col>
      <xdr:colOff>74546</xdr:colOff>
      <xdr:row>28</xdr:row>
      <xdr:rowOff>0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16689" y="5617267"/>
          <a:ext cx="3687832" cy="212033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J72"/>
  <sheetViews>
    <sheetView tabSelected="1" zoomScale="115" zoomScaleNormal="115" zoomScaleSheetLayoutView="145" workbookViewId="0">
      <selection activeCell="AC28" sqref="AC28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38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68" t="s">
        <v>20</v>
      </c>
      <c r="AR3" s="69"/>
      <c r="AS3" s="69"/>
      <c r="AT3" s="69"/>
      <c r="AU3" s="70"/>
      <c r="AV3" s="2"/>
      <c r="AW3" s="85" t="s">
        <v>35</v>
      </c>
      <c r="AX3" s="83"/>
      <c r="AY3" s="83"/>
      <c r="AZ3" s="83"/>
      <c r="BA3" s="83"/>
      <c r="BB3" s="83"/>
      <c r="BC3" s="83"/>
      <c r="BD3" s="83"/>
      <c r="BE3" s="83"/>
      <c r="BF3" s="86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71"/>
      <c r="AR4" s="72"/>
      <c r="AS4" s="72"/>
      <c r="AT4" s="72"/>
      <c r="AU4" s="73"/>
      <c r="AV4" s="2"/>
      <c r="AW4" s="87"/>
      <c r="AX4" s="88"/>
      <c r="AY4" s="88"/>
      <c r="AZ4" s="88"/>
      <c r="BA4" s="88"/>
      <c r="BB4" s="88"/>
      <c r="BC4" s="88"/>
      <c r="BD4" s="88"/>
      <c r="BE4" s="88"/>
      <c r="BF4" s="89"/>
    </row>
    <row r="5" spans="1:58" ht="9" customHeight="1" x14ac:dyDescent="0.15">
      <c r="A5" s="8"/>
      <c r="B5" s="1"/>
      <c r="C5" s="1"/>
      <c r="D5" s="1"/>
      <c r="E5" s="1"/>
      <c r="F5" s="1"/>
      <c r="G5" s="1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2"/>
      <c r="AQ5" s="74"/>
      <c r="AR5" s="75"/>
      <c r="AS5" s="75"/>
      <c r="AT5" s="75"/>
      <c r="AU5" s="76"/>
      <c r="AV5" s="2"/>
      <c r="AW5" s="87"/>
      <c r="AX5" s="88"/>
      <c r="AY5" s="88"/>
      <c r="AZ5" s="88"/>
      <c r="BA5" s="88"/>
      <c r="BB5" s="88"/>
      <c r="BC5" s="88"/>
      <c r="BD5" s="88"/>
      <c r="BE5" s="88"/>
      <c r="BF5" s="89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48"/>
      <c r="I6" s="48"/>
      <c r="J6" s="48"/>
      <c r="K6" s="48"/>
      <c r="L6" s="52" t="s">
        <v>13</v>
      </c>
      <c r="M6" s="52"/>
      <c r="N6" s="48"/>
      <c r="O6" s="48"/>
      <c r="P6" s="52" t="s">
        <v>14</v>
      </c>
      <c r="Q6" s="52"/>
      <c r="R6" s="48"/>
      <c r="S6" s="48"/>
      <c r="T6" s="52" t="s">
        <v>15</v>
      </c>
      <c r="U6" s="52"/>
      <c r="V6" s="13" t="s">
        <v>16</v>
      </c>
      <c r="W6" s="13"/>
      <c r="X6" s="48"/>
      <c r="Y6" s="48"/>
      <c r="Z6" s="13" t="s">
        <v>17</v>
      </c>
      <c r="AA6" s="13"/>
      <c r="AB6" s="13"/>
      <c r="AC6" s="27"/>
      <c r="AD6" s="28"/>
      <c r="AE6" s="51" t="s">
        <v>11</v>
      </c>
      <c r="AF6" s="52"/>
      <c r="AG6" s="52"/>
      <c r="AH6" s="52"/>
      <c r="AI6" s="52"/>
      <c r="AJ6" s="53"/>
      <c r="AK6" s="54"/>
      <c r="AL6" s="48"/>
      <c r="AM6" s="48"/>
      <c r="AN6" s="48"/>
      <c r="AO6" s="48"/>
      <c r="AP6" s="48"/>
      <c r="AQ6" s="48"/>
      <c r="AR6" s="48"/>
      <c r="AS6" s="48"/>
      <c r="AT6" s="48"/>
      <c r="AU6" s="55"/>
      <c r="AV6" s="2"/>
      <c r="AW6" s="87"/>
      <c r="AX6" s="88"/>
      <c r="AY6" s="88"/>
      <c r="AZ6" s="88"/>
      <c r="BA6" s="88"/>
      <c r="BB6" s="88"/>
      <c r="BC6" s="88"/>
      <c r="BD6" s="88"/>
      <c r="BE6" s="88"/>
      <c r="BF6" s="89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49" t="s">
        <v>31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  <c r="AE7" s="51" t="s">
        <v>12</v>
      </c>
      <c r="AF7" s="52"/>
      <c r="AG7" s="52"/>
      <c r="AH7" s="52"/>
      <c r="AI7" s="52"/>
      <c r="AJ7" s="53"/>
      <c r="AK7" s="54"/>
      <c r="AL7" s="48"/>
      <c r="AM7" s="48"/>
      <c r="AN7" s="48"/>
      <c r="AO7" s="48"/>
      <c r="AP7" s="48"/>
      <c r="AQ7" s="48"/>
      <c r="AR7" s="48"/>
      <c r="AS7" s="48"/>
      <c r="AT7" s="48"/>
      <c r="AU7" s="55"/>
      <c r="AV7" s="2"/>
      <c r="AW7" s="87"/>
      <c r="AX7" s="88"/>
      <c r="AY7" s="88"/>
      <c r="AZ7" s="88"/>
      <c r="BA7" s="88"/>
      <c r="BB7" s="88"/>
      <c r="BC7" s="88"/>
      <c r="BD7" s="88"/>
      <c r="BE7" s="88"/>
      <c r="BF7" s="89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83" t="s">
        <v>18</v>
      </c>
      <c r="I8" s="83"/>
      <c r="J8" s="84"/>
      <c r="K8" s="84"/>
      <c r="L8" s="84"/>
      <c r="M8" s="18" t="s">
        <v>19</v>
      </c>
      <c r="N8" s="84"/>
      <c r="O8" s="84"/>
      <c r="P8" s="84"/>
      <c r="Q8" s="84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87"/>
      <c r="AX8" s="88"/>
      <c r="AY8" s="88"/>
      <c r="AZ8" s="88"/>
      <c r="BA8" s="88"/>
      <c r="BB8" s="88"/>
      <c r="BC8" s="88"/>
      <c r="BD8" s="88"/>
      <c r="BE8" s="88"/>
      <c r="BF8" s="89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7"/>
      <c r="AV9" s="2"/>
      <c r="AW9" s="87"/>
      <c r="AX9" s="88"/>
      <c r="AY9" s="88"/>
      <c r="AZ9" s="88"/>
      <c r="BA9" s="88"/>
      <c r="BB9" s="88"/>
      <c r="BC9" s="88"/>
      <c r="BD9" s="88"/>
      <c r="BE9" s="88"/>
      <c r="BF9" s="89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83" t="s">
        <v>18</v>
      </c>
      <c r="I10" s="83"/>
      <c r="J10" s="84"/>
      <c r="K10" s="84"/>
      <c r="L10" s="84"/>
      <c r="M10" s="18" t="s">
        <v>19</v>
      </c>
      <c r="N10" s="84"/>
      <c r="O10" s="84"/>
      <c r="P10" s="84"/>
      <c r="Q10" s="8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90"/>
      <c r="AX10" s="91"/>
      <c r="AY10" s="91"/>
      <c r="AZ10" s="91"/>
      <c r="BA10" s="91"/>
      <c r="BB10" s="91"/>
      <c r="BC10" s="91"/>
      <c r="BD10" s="91"/>
      <c r="BE10" s="91"/>
      <c r="BF10" s="92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99" t="s">
        <v>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24"/>
      <c r="S13" s="25"/>
      <c r="T13" s="99" t="s">
        <v>8</v>
      </c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26"/>
    </row>
    <row r="14" spans="1:58" ht="18" customHeight="1" x14ac:dyDescent="0.15">
      <c r="A14" s="63"/>
      <c r="B14" s="62"/>
      <c r="C14" s="62"/>
      <c r="D14" s="20" t="s">
        <v>13</v>
      </c>
      <c r="E14" s="62"/>
      <c r="F14" s="62"/>
      <c r="G14" s="20" t="s">
        <v>21</v>
      </c>
      <c r="H14" s="20" t="s">
        <v>9</v>
      </c>
      <c r="I14" s="62"/>
      <c r="J14" s="62"/>
      <c r="K14" s="62"/>
      <c r="L14" s="20" t="s">
        <v>13</v>
      </c>
      <c r="M14" s="62"/>
      <c r="N14" s="62"/>
      <c r="O14" s="20" t="s">
        <v>21</v>
      </c>
      <c r="P14" s="46"/>
      <c r="Q14" s="46"/>
      <c r="R14" s="47"/>
      <c r="S14" s="100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101"/>
    </row>
    <row r="15" spans="1:58" ht="18" customHeight="1" x14ac:dyDescent="0.15">
      <c r="A15" s="63"/>
      <c r="B15" s="62"/>
      <c r="C15" s="62"/>
      <c r="D15" s="20" t="s">
        <v>13</v>
      </c>
      <c r="E15" s="62"/>
      <c r="F15" s="62"/>
      <c r="G15" s="20" t="s">
        <v>21</v>
      </c>
      <c r="H15" s="20" t="s">
        <v>9</v>
      </c>
      <c r="I15" s="62"/>
      <c r="J15" s="62"/>
      <c r="K15" s="62"/>
      <c r="L15" s="20" t="s">
        <v>13</v>
      </c>
      <c r="M15" s="62"/>
      <c r="N15" s="62"/>
      <c r="O15" s="20" t="s">
        <v>21</v>
      </c>
      <c r="P15" s="46"/>
      <c r="Q15" s="46"/>
      <c r="R15" s="47"/>
      <c r="S15" s="100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101"/>
    </row>
    <row r="16" spans="1:58" ht="18" customHeight="1" x14ac:dyDescent="0.15">
      <c r="A16" s="63"/>
      <c r="B16" s="62"/>
      <c r="C16" s="62"/>
      <c r="D16" s="20" t="s">
        <v>13</v>
      </c>
      <c r="E16" s="62"/>
      <c r="F16" s="62"/>
      <c r="G16" s="20" t="s">
        <v>21</v>
      </c>
      <c r="H16" s="20" t="s">
        <v>10</v>
      </c>
      <c r="I16" s="62"/>
      <c r="J16" s="62"/>
      <c r="K16" s="62"/>
      <c r="L16" s="20" t="s">
        <v>13</v>
      </c>
      <c r="M16" s="62"/>
      <c r="N16" s="62"/>
      <c r="O16" s="20" t="s">
        <v>21</v>
      </c>
      <c r="P16" s="46"/>
      <c r="Q16" s="46"/>
      <c r="R16" s="47"/>
      <c r="S16" s="100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101"/>
    </row>
    <row r="17" spans="1:62" ht="18" customHeight="1" x14ac:dyDescent="0.15">
      <c r="A17" s="63"/>
      <c r="B17" s="62"/>
      <c r="C17" s="62"/>
      <c r="D17" s="20" t="s">
        <v>13</v>
      </c>
      <c r="E17" s="62"/>
      <c r="F17" s="62"/>
      <c r="G17" s="20" t="s">
        <v>21</v>
      </c>
      <c r="H17" s="20" t="s">
        <v>9</v>
      </c>
      <c r="I17" s="62"/>
      <c r="J17" s="62"/>
      <c r="K17" s="62"/>
      <c r="L17" s="20" t="s">
        <v>13</v>
      </c>
      <c r="M17" s="62"/>
      <c r="N17" s="62"/>
      <c r="O17" s="20" t="s">
        <v>21</v>
      </c>
      <c r="P17" s="46"/>
      <c r="Q17" s="46"/>
      <c r="R17" s="47"/>
      <c r="S17" s="100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101"/>
    </row>
    <row r="18" spans="1:62" ht="18" customHeight="1" x14ac:dyDescent="0.15">
      <c r="A18" s="67"/>
      <c r="B18" s="64"/>
      <c r="C18" s="64"/>
      <c r="D18" s="21" t="s">
        <v>13</v>
      </c>
      <c r="E18" s="64"/>
      <c r="F18" s="64"/>
      <c r="G18" s="21" t="s">
        <v>21</v>
      </c>
      <c r="H18" s="21" t="s">
        <v>9</v>
      </c>
      <c r="I18" s="64"/>
      <c r="J18" s="64"/>
      <c r="K18" s="64"/>
      <c r="L18" s="21" t="s">
        <v>13</v>
      </c>
      <c r="M18" s="64"/>
      <c r="N18" s="64"/>
      <c r="O18" s="21" t="s">
        <v>21</v>
      </c>
      <c r="P18" s="65"/>
      <c r="Q18" s="65"/>
      <c r="R18" s="66"/>
      <c r="S18" s="96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8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31" t="s">
        <v>23</v>
      </c>
      <c r="U21" s="95"/>
      <c r="V21" s="95"/>
      <c r="W21" s="95"/>
      <c r="X21" s="32" t="s">
        <v>13</v>
      </c>
      <c r="Y21" s="95"/>
      <c r="Z21" s="95"/>
      <c r="AA21" s="32" t="s">
        <v>21</v>
      </c>
      <c r="AB21" s="31" t="s">
        <v>22</v>
      </c>
      <c r="AC21" s="2"/>
      <c r="AD21" s="2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</row>
    <row r="22" spans="1:62" ht="18" customHeight="1" x14ac:dyDescent="0.1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33" t="s">
        <v>23</v>
      </c>
      <c r="U22" s="62"/>
      <c r="V22" s="62"/>
      <c r="W22" s="62"/>
      <c r="X22" s="34" t="s">
        <v>13</v>
      </c>
      <c r="Y22" s="62"/>
      <c r="Z22" s="62"/>
      <c r="AA22" s="34" t="s">
        <v>21</v>
      </c>
      <c r="AB22" s="33" t="s">
        <v>22</v>
      </c>
      <c r="AC22" s="2"/>
      <c r="AD22" s="2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</row>
    <row r="23" spans="1:62" ht="18" customHeight="1" x14ac:dyDescent="0.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33" t="s">
        <v>23</v>
      </c>
      <c r="U23" s="62"/>
      <c r="V23" s="62"/>
      <c r="W23" s="62"/>
      <c r="X23" s="34" t="s">
        <v>13</v>
      </c>
      <c r="Y23" s="62"/>
      <c r="Z23" s="62"/>
      <c r="AA23" s="34" t="s">
        <v>21</v>
      </c>
      <c r="AB23" s="33" t="s">
        <v>22</v>
      </c>
      <c r="AC23" s="2"/>
      <c r="AD23" s="2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H23" s="22" t="s">
        <v>28</v>
      </c>
    </row>
    <row r="24" spans="1:62" ht="18" customHeight="1" x14ac:dyDescent="0.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33" t="s">
        <v>23</v>
      </c>
      <c r="U24" s="62"/>
      <c r="V24" s="62"/>
      <c r="W24" s="62"/>
      <c r="X24" s="34" t="s">
        <v>13</v>
      </c>
      <c r="Y24" s="62"/>
      <c r="Z24" s="62"/>
      <c r="AA24" s="34" t="s">
        <v>21</v>
      </c>
      <c r="AB24" s="33" t="s">
        <v>22</v>
      </c>
      <c r="AC24" s="2"/>
      <c r="AD24" s="2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33" t="s">
        <v>23</v>
      </c>
      <c r="U25" s="62"/>
      <c r="V25" s="62"/>
      <c r="W25" s="62"/>
      <c r="X25" s="34" t="s">
        <v>13</v>
      </c>
      <c r="Y25" s="93"/>
      <c r="Z25" s="93"/>
      <c r="AA25" s="34" t="s">
        <v>21</v>
      </c>
      <c r="AB25" s="33" t="s">
        <v>22</v>
      </c>
      <c r="AC25" s="2"/>
      <c r="AD25" s="2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H25" s="29">
        <v>120</v>
      </c>
      <c r="BI25" s="29">
        <f>LENB(AE21)/2</f>
        <v>0</v>
      </c>
      <c r="BJ25" s="29">
        <f>BH25-BI25</f>
        <v>120</v>
      </c>
    </row>
    <row r="26" spans="1:62" ht="18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38"/>
      <c r="V26" s="38"/>
      <c r="W26" s="38"/>
      <c r="X26" s="42"/>
      <c r="Y26" s="43"/>
      <c r="Z26" s="43"/>
      <c r="AA26" s="42"/>
      <c r="AB26" s="41"/>
      <c r="AC26" s="2"/>
      <c r="AD26" s="2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H26" s="44"/>
      <c r="BI26" s="44"/>
      <c r="BJ26" s="44"/>
    </row>
    <row r="27" spans="1:62" ht="18" customHeight="1" x14ac:dyDescent="0.15">
      <c r="A27" s="1"/>
      <c r="B27" s="39" t="s">
        <v>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62" ht="18" customHeight="1" x14ac:dyDescent="0.15">
      <c r="A29" s="1"/>
      <c r="B29" s="1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62" ht="18" customHeight="1" x14ac:dyDescent="0.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</row>
    <row r="31" spans="1:62" ht="18" customHeight="1" x14ac:dyDescent="0.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</row>
    <row r="32" spans="1:62" ht="18" customHeight="1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H32" s="22" t="s">
        <v>37</v>
      </c>
    </row>
    <row r="33" spans="1:62" ht="18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H33" s="22" t="s">
        <v>32</v>
      </c>
    </row>
    <row r="34" spans="1:62" ht="18" customHeight="1" x14ac:dyDescent="0.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H34" s="30" t="s">
        <v>25</v>
      </c>
      <c r="BI34" s="30" t="s">
        <v>26</v>
      </c>
      <c r="BJ34" s="30" t="s">
        <v>27</v>
      </c>
    </row>
    <row r="35" spans="1:62" ht="18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H35" s="29">
        <v>400</v>
      </c>
      <c r="BI35" s="29">
        <f>LENB(A30)/2</f>
        <v>0</v>
      </c>
      <c r="BJ35" s="29">
        <f>BH35-BI35</f>
        <v>400</v>
      </c>
    </row>
    <row r="36" spans="1:62" ht="9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62" ht="9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62" ht="18" customHeight="1" x14ac:dyDescent="0.15">
      <c r="A38" s="1"/>
      <c r="B38" s="1" t="s">
        <v>30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62" ht="18" customHeight="1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</row>
    <row r="40" spans="1:62" ht="18" customHeight="1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</row>
    <row r="41" spans="1:62" ht="18" customHeight="1" x14ac:dyDescent="0.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</row>
    <row r="42" spans="1:62" ht="18" customHeight="1" x14ac:dyDescent="0.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H42" s="22" t="s">
        <v>32</v>
      </c>
    </row>
    <row r="43" spans="1:62" ht="18" customHeight="1" x14ac:dyDescent="0.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H43" s="30" t="s">
        <v>25</v>
      </c>
      <c r="BI43" s="30" t="s">
        <v>26</v>
      </c>
      <c r="BJ43" s="30" t="s">
        <v>27</v>
      </c>
    </row>
    <row r="44" spans="1:62" ht="18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H44" s="29">
        <v>400</v>
      </c>
      <c r="BI44" s="29">
        <f>LENB(A39)/2</f>
        <v>0</v>
      </c>
      <c r="BJ44" s="29">
        <f>BH44-BI44</f>
        <v>400</v>
      </c>
    </row>
    <row r="45" spans="1:62" ht="18" customHeight="1" x14ac:dyDescent="0.15">
      <c r="A45" s="1"/>
      <c r="B45" s="1" t="s">
        <v>29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62" ht="18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</row>
    <row r="47" spans="1:62" ht="18" customHeight="1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</row>
    <row r="48" spans="1:62" ht="18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</row>
    <row r="49" spans="1:62" ht="18" customHeight="1" x14ac:dyDescent="0.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H49" s="22" t="s">
        <v>29</v>
      </c>
    </row>
    <row r="50" spans="1:62" ht="18" customHeight="1" x14ac:dyDescent="0.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H50" s="30" t="s">
        <v>25</v>
      </c>
      <c r="BI50" s="30" t="s">
        <v>26</v>
      </c>
      <c r="BJ50" s="30" t="s">
        <v>27</v>
      </c>
    </row>
    <row r="51" spans="1:62" ht="18" customHeight="1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H51" s="29">
        <v>400</v>
      </c>
      <c r="BI51" s="29">
        <f>LENB(A46)/2</f>
        <v>0</v>
      </c>
      <c r="BJ51" s="29">
        <f>BH51-BI51</f>
        <v>400</v>
      </c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5">
        <f>H4</f>
        <v>0</v>
      </c>
      <c r="AX52" s="45"/>
      <c r="AY52" s="45"/>
      <c r="AZ52" s="45"/>
      <c r="BA52" s="45"/>
      <c r="BB52" s="45"/>
      <c r="BC52" s="45"/>
      <c r="BD52" s="45"/>
      <c r="BE52" s="45"/>
      <c r="BF52" s="45"/>
    </row>
    <row r="53" spans="1:62" ht="18" customHeight="1" x14ac:dyDescent="0.15">
      <c r="A53" s="3" t="s"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23"/>
      <c r="B54" s="99" t="s">
        <v>7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24"/>
      <c r="S54" s="25"/>
      <c r="T54" s="99" t="s">
        <v>8</v>
      </c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26"/>
    </row>
    <row r="55" spans="1:62" ht="18" customHeight="1" x14ac:dyDescent="0.15">
      <c r="A55" s="63"/>
      <c r="B55" s="62"/>
      <c r="C55" s="62"/>
      <c r="D55" s="20" t="s">
        <v>13</v>
      </c>
      <c r="E55" s="62"/>
      <c r="F55" s="62"/>
      <c r="G55" s="20" t="s">
        <v>21</v>
      </c>
      <c r="H55" s="20" t="s">
        <v>9</v>
      </c>
      <c r="I55" s="62"/>
      <c r="J55" s="62"/>
      <c r="K55" s="62"/>
      <c r="L55" s="20" t="s">
        <v>13</v>
      </c>
      <c r="M55" s="62"/>
      <c r="N55" s="62"/>
      <c r="O55" s="20" t="s">
        <v>21</v>
      </c>
      <c r="P55" s="46"/>
      <c r="Q55" s="46"/>
      <c r="R55" s="47"/>
      <c r="S55" s="100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101"/>
    </row>
    <row r="56" spans="1:62" ht="18" customHeight="1" x14ac:dyDescent="0.15">
      <c r="A56" s="63"/>
      <c r="B56" s="62"/>
      <c r="C56" s="62"/>
      <c r="D56" s="20" t="s">
        <v>13</v>
      </c>
      <c r="E56" s="62"/>
      <c r="F56" s="62"/>
      <c r="G56" s="20" t="s">
        <v>21</v>
      </c>
      <c r="H56" s="20" t="s">
        <v>9</v>
      </c>
      <c r="I56" s="62"/>
      <c r="J56" s="62"/>
      <c r="K56" s="62"/>
      <c r="L56" s="20" t="s">
        <v>13</v>
      </c>
      <c r="M56" s="62"/>
      <c r="N56" s="62"/>
      <c r="O56" s="20" t="s">
        <v>21</v>
      </c>
      <c r="P56" s="46"/>
      <c r="Q56" s="46"/>
      <c r="R56" s="47"/>
      <c r="S56" s="10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101"/>
    </row>
    <row r="57" spans="1:62" ht="18" customHeight="1" x14ac:dyDescent="0.15">
      <c r="A57" s="63"/>
      <c r="B57" s="62"/>
      <c r="C57" s="62"/>
      <c r="D57" s="20" t="s">
        <v>13</v>
      </c>
      <c r="E57" s="62"/>
      <c r="F57" s="62"/>
      <c r="G57" s="20" t="s">
        <v>21</v>
      </c>
      <c r="H57" s="20" t="s">
        <v>10</v>
      </c>
      <c r="I57" s="62"/>
      <c r="J57" s="62"/>
      <c r="K57" s="62"/>
      <c r="L57" s="20" t="s">
        <v>13</v>
      </c>
      <c r="M57" s="62"/>
      <c r="N57" s="62"/>
      <c r="O57" s="20" t="s">
        <v>21</v>
      </c>
      <c r="P57" s="46"/>
      <c r="Q57" s="46"/>
      <c r="R57" s="47"/>
      <c r="S57" s="100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101"/>
    </row>
    <row r="58" spans="1:62" ht="18" customHeight="1" x14ac:dyDescent="0.15">
      <c r="A58" s="63"/>
      <c r="B58" s="62"/>
      <c r="C58" s="62"/>
      <c r="D58" s="20" t="s">
        <v>13</v>
      </c>
      <c r="E58" s="62"/>
      <c r="F58" s="62"/>
      <c r="G58" s="20" t="s">
        <v>21</v>
      </c>
      <c r="H58" s="20" t="s">
        <v>9</v>
      </c>
      <c r="I58" s="62"/>
      <c r="J58" s="62"/>
      <c r="K58" s="62"/>
      <c r="L58" s="20" t="s">
        <v>13</v>
      </c>
      <c r="M58" s="62"/>
      <c r="N58" s="62"/>
      <c r="O58" s="20" t="s">
        <v>21</v>
      </c>
      <c r="P58" s="46"/>
      <c r="Q58" s="46"/>
      <c r="R58" s="47"/>
      <c r="S58" s="100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101"/>
    </row>
    <row r="59" spans="1:62" ht="18" customHeight="1" x14ac:dyDescent="0.15">
      <c r="A59" s="63"/>
      <c r="B59" s="62"/>
      <c r="C59" s="62"/>
      <c r="D59" s="20" t="s">
        <v>13</v>
      </c>
      <c r="E59" s="62"/>
      <c r="F59" s="62"/>
      <c r="G59" s="20" t="s">
        <v>21</v>
      </c>
      <c r="H59" s="20" t="s">
        <v>10</v>
      </c>
      <c r="I59" s="62"/>
      <c r="J59" s="62"/>
      <c r="K59" s="62"/>
      <c r="L59" s="20" t="s">
        <v>13</v>
      </c>
      <c r="M59" s="62"/>
      <c r="N59" s="62"/>
      <c r="O59" s="20" t="s">
        <v>21</v>
      </c>
      <c r="P59" s="46"/>
      <c r="Q59" s="46"/>
      <c r="R59" s="47"/>
      <c r="S59" s="100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101"/>
    </row>
    <row r="60" spans="1:62" ht="18" customHeight="1" x14ac:dyDescent="0.15">
      <c r="A60" s="63"/>
      <c r="B60" s="62"/>
      <c r="C60" s="62"/>
      <c r="D60" s="20" t="s">
        <v>13</v>
      </c>
      <c r="E60" s="62"/>
      <c r="F60" s="62"/>
      <c r="G60" s="20" t="s">
        <v>21</v>
      </c>
      <c r="H60" s="20" t="s">
        <v>9</v>
      </c>
      <c r="I60" s="62"/>
      <c r="J60" s="62"/>
      <c r="K60" s="62"/>
      <c r="L60" s="20" t="s">
        <v>13</v>
      </c>
      <c r="M60" s="62"/>
      <c r="N60" s="62"/>
      <c r="O60" s="20" t="s">
        <v>21</v>
      </c>
      <c r="P60" s="46"/>
      <c r="Q60" s="46"/>
      <c r="R60" s="47"/>
      <c r="S60" s="100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101"/>
    </row>
    <row r="61" spans="1:62" ht="18" customHeight="1" x14ac:dyDescent="0.15">
      <c r="A61" s="63"/>
      <c r="B61" s="62"/>
      <c r="C61" s="62"/>
      <c r="D61" s="20" t="s">
        <v>13</v>
      </c>
      <c r="E61" s="62"/>
      <c r="F61" s="62"/>
      <c r="G61" s="20" t="s">
        <v>21</v>
      </c>
      <c r="H61" s="20" t="s">
        <v>9</v>
      </c>
      <c r="I61" s="62"/>
      <c r="J61" s="62"/>
      <c r="K61" s="62"/>
      <c r="L61" s="20" t="s">
        <v>13</v>
      </c>
      <c r="M61" s="62"/>
      <c r="N61" s="62"/>
      <c r="O61" s="20" t="s">
        <v>21</v>
      </c>
      <c r="P61" s="46"/>
      <c r="Q61" s="46"/>
      <c r="R61" s="47"/>
      <c r="S61" s="100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101"/>
    </row>
    <row r="62" spans="1:62" ht="18" customHeight="1" x14ac:dyDescent="0.15">
      <c r="A62" s="63"/>
      <c r="B62" s="62"/>
      <c r="C62" s="62"/>
      <c r="D62" s="20" t="s">
        <v>13</v>
      </c>
      <c r="E62" s="62"/>
      <c r="F62" s="62"/>
      <c r="G62" s="20" t="s">
        <v>21</v>
      </c>
      <c r="H62" s="20" t="s">
        <v>10</v>
      </c>
      <c r="I62" s="62"/>
      <c r="J62" s="62"/>
      <c r="K62" s="62"/>
      <c r="L62" s="20" t="s">
        <v>13</v>
      </c>
      <c r="M62" s="62"/>
      <c r="N62" s="62"/>
      <c r="O62" s="20" t="s">
        <v>21</v>
      </c>
      <c r="P62" s="46"/>
      <c r="Q62" s="46"/>
      <c r="R62" s="47"/>
      <c r="S62" s="100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101"/>
    </row>
    <row r="63" spans="1:62" ht="18" customHeight="1" x14ac:dyDescent="0.15">
      <c r="A63" s="63"/>
      <c r="B63" s="62"/>
      <c r="C63" s="62"/>
      <c r="D63" s="20" t="s">
        <v>13</v>
      </c>
      <c r="E63" s="62"/>
      <c r="F63" s="62"/>
      <c r="G63" s="20" t="s">
        <v>21</v>
      </c>
      <c r="H63" s="20" t="s">
        <v>9</v>
      </c>
      <c r="I63" s="62"/>
      <c r="J63" s="62"/>
      <c r="K63" s="62"/>
      <c r="L63" s="20" t="s">
        <v>13</v>
      </c>
      <c r="M63" s="62"/>
      <c r="N63" s="62"/>
      <c r="O63" s="20" t="s">
        <v>21</v>
      </c>
      <c r="P63" s="46"/>
      <c r="Q63" s="46"/>
      <c r="R63" s="47"/>
      <c r="S63" s="100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101"/>
    </row>
    <row r="64" spans="1:62" ht="18" customHeight="1" x14ac:dyDescent="0.15">
      <c r="A64" s="67"/>
      <c r="B64" s="64"/>
      <c r="C64" s="64"/>
      <c r="D64" s="21" t="s">
        <v>13</v>
      </c>
      <c r="E64" s="64"/>
      <c r="F64" s="64"/>
      <c r="G64" s="21" t="s">
        <v>21</v>
      </c>
      <c r="H64" s="21" t="s">
        <v>9</v>
      </c>
      <c r="I64" s="64"/>
      <c r="J64" s="64"/>
      <c r="K64" s="64"/>
      <c r="L64" s="21" t="s">
        <v>13</v>
      </c>
      <c r="M64" s="64"/>
      <c r="N64" s="64"/>
      <c r="O64" s="21" t="s">
        <v>21</v>
      </c>
      <c r="P64" s="65"/>
      <c r="Q64" s="65"/>
      <c r="R64" s="66"/>
      <c r="S64" s="96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8"/>
    </row>
    <row r="65" spans="1:59" ht="18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9" ht="18" customHeight="1" x14ac:dyDescent="0.15">
      <c r="A66" s="1" t="s">
        <v>34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9" ht="18" customHeight="1" x14ac:dyDescent="0.1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31" t="s">
        <v>23</v>
      </c>
      <c r="U67" s="95"/>
      <c r="V67" s="95"/>
      <c r="W67" s="95"/>
      <c r="X67" s="32" t="s">
        <v>13</v>
      </c>
      <c r="Y67" s="95"/>
      <c r="Z67" s="95"/>
      <c r="AA67" s="32" t="s">
        <v>21</v>
      </c>
      <c r="AB67" s="31" t="s">
        <v>22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ht="18" customHeight="1" x14ac:dyDescent="0.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33" t="s">
        <v>23</v>
      </c>
      <c r="U68" s="62"/>
      <c r="V68" s="62"/>
      <c r="W68" s="62"/>
      <c r="X68" s="34" t="s">
        <v>13</v>
      </c>
      <c r="Y68" s="62"/>
      <c r="Z68" s="62"/>
      <c r="AA68" s="34" t="s">
        <v>21</v>
      </c>
      <c r="AB68" s="33" t="s">
        <v>22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ht="18" customHeight="1" x14ac:dyDescent="0.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33" t="s">
        <v>23</v>
      </c>
      <c r="U69" s="62"/>
      <c r="V69" s="62"/>
      <c r="W69" s="62"/>
      <c r="X69" s="34" t="s">
        <v>13</v>
      </c>
      <c r="Y69" s="62"/>
      <c r="Z69" s="62"/>
      <c r="AA69" s="34" t="s">
        <v>21</v>
      </c>
      <c r="AB69" s="33" t="s">
        <v>22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 ht="18" customHeight="1" x14ac:dyDescent="0.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33" t="s">
        <v>23</v>
      </c>
      <c r="U70" s="62"/>
      <c r="V70" s="62"/>
      <c r="W70" s="62"/>
      <c r="X70" s="34" t="s">
        <v>13</v>
      </c>
      <c r="Y70" s="93"/>
      <c r="Z70" s="93"/>
      <c r="AA70" s="34" t="s">
        <v>21</v>
      </c>
      <c r="AB70" s="33" t="s">
        <v>22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 ht="18" customHeight="1" x14ac:dyDescent="0.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33" t="s">
        <v>23</v>
      </c>
      <c r="U71" s="62"/>
      <c r="V71" s="62"/>
      <c r="W71" s="62"/>
      <c r="X71" s="34" t="s">
        <v>13</v>
      </c>
      <c r="Y71" s="62"/>
      <c r="Z71" s="62"/>
      <c r="AA71" s="34" t="s">
        <v>21</v>
      </c>
      <c r="AB71" s="33" t="s">
        <v>22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 ht="18" customHeight="1" x14ac:dyDescent="0.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33" t="s">
        <v>23</v>
      </c>
      <c r="U72" s="62"/>
      <c r="V72" s="62"/>
      <c r="W72" s="62"/>
      <c r="X72" s="34" t="s">
        <v>13</v>
      </c>
      <c r="Y72" s="93"/>
      <c r="Z72" s="93"/>
      <c r="AA72" s="34" t="s">
        <v>21</v>
      </c>
      <c r="AB72" s="33" t="s">
        <v>22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</sheetData>
  <mergeCells count="158">
    <mergeCell ref="A60:C60"/>
    <mergeCell ref="E60:F60"/>
    <mergeCell ref="I60:K60"/>
    <mergeCell ref="M60:N60"/>
    <mergeCell ref="P60:R60"/>
    <mergeCell ref="A72:S72"/>
    <mergeCell ref="U72:W72"/>
    <mergeCell ref="Y72:Z72"/>
    <mergeCell ref="A67:S67"/>
    <mergeCell ref="U67:W67"/>
    <mergeCell ref="Y67:Z67"/>
    <mergeCell ref="A71:S71"/>
    <mergeCell ref="U71:W71"/>
    <mergeCell ref="Y71:Z71"/>
    <mergeCell ref="A68:S68"/>
    <mergeCell ref="U68:W68"/>
    <mergeCell ref="Y68:Z68"/>
    <mergeCell ref="A69:S69"/>
    <mergeCell ref="U69:W69"/>
    <mergeCell ref="Y69:Z69"/>
    <mergeCell ref="A70:S70"/>
    <mergeCell ref="U70:W70"/>
    <mergeCell ref="Y70:Z70"/>
    <mergeCell ref="S58:BF58"/>
    <mergeCell ref="A59:C59"/>
    <mergeCell ref="E59:F59"/>
    <mergeCell ref="I59:K59"/>
    <mergeCell ref="M59:N59"/>
    <mergeCell ref="P59:R59"/>
    <mergeCell ref="M56:N56"/>
    <mergeCell ref="P56:R56"/>
    <mergeCell ref="S56:BF56"/>
    <mergeCell ref="A57:C57"/>
    <mergeCell ref="E57:F57"/>
    <mergeCell ref="I57:K57"/>
    <mergeCell ref="M57:N57"/>
    <mergeCell ref="P57:R57"/>
    <mergeCell ref="S57:BF57"/>
    <mergeCell ref="M64:N64"/>
    <mergeCell ref="P64:R64"/>
    <mergeCell ref="S64:BF64"/>
    <mergeCell ref="A63:C63"/>
    <mergeCell ref="E63:F63"/>
    <mergeCell ref="I63:K63"/>
    <mergeCell ref="M63:N63"/>
    <mergeCell ref="P63:R63"/>
    <mergeCell ref="S62:BF62"/>
    <mergeCell ref="I62:K62"/>
    <mergeCell ref="M62:N62"/>
    <mergeCell ref="P62:R62"/>
    <mergeCell ref="A62:C62"/>
    <mergeCell ref="E62:F62"/>
    <mergeCell ref="S63:BF63"/>
    <mergeCell ref="A64:C64"/>
    <mergeCell ref="E64:F64"/>
    <mergeCell ref="I64:K64"/>
    <mergeCell ref="A61:C61"/>
    <mergeCell ref="E61:F61"/>
    <mergeCell ref="I61:K61"/>
    <mergeCell ref="M61:N61"/>
    <mergeCell ref="P61:R61"/>
    <mergeCell ref="B54:Q54"/>
    <mergeCell ref="T54:BE54"/>
    <mergeCell ref="A55:C55"/>
    <mergeCell ref="E55:F55"/>
    <mergeCell ref="I55:K55"/>
    <mergeCell ref="M55:N55"/>
    <mergeCell ref="P55:R55"/>
    <mergeCell ref="S55:BF55"/>
    <mergeCell ref="S59:BF59"/>
    <mergeCell ref="A58:C58"/>
    <mergeCell ref="E58:F58"/>
    <mergeCell ref="I58:K58"/>
    <mergeCell ref="M58:N58"/>
    <mergeCell ref="P58:R58"/>
    <mergeCell ref="S61:BF61"/>
    <mergeCell ref="S60:BF60"/>
    <mergeCell ref="A56:C56"/>
    <mergeCell ref="E56:F56"/>
    <mergeCell ref="I56:K56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7:R17"/>
    <mergeCell ref="E14:F14"/>
    <mergeCell ref="H11:AU11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M16:N16"/>
    <mergeCell ref="M17:N17"/>
    <mergeCell ref="A46:BF51"/>
    <mergeCell ref="P18:R18"/>
    <mergeCell ref="I18:K18"/>
    <mergeCell ref="M18:N18"/>
    <mergeCell ref="A18:C18"/>
    <mergeCell ref="A39:BF44"/>
    <mergeCell ref="A17:C17"/>
    <mergeCell ref="E16:F16"/>
    <mergeCell ref="E17:F17"/>
    <mergeCell ref="B28:T28"/>
    <mergeCell ref="AW52:BF52"/>
    <mergeCell ref="P16:R16"/>
    <mergeCell ref="N6:O6"/>
    <mergeCell ref="H7:AD7"/>
    <mergeCell ref="AE6:AJ6"/>
    <mergeCell ref="AE7:AJ7"/>
    <mergeCell ref="AK6:AU6"/>
    <mergeCell ref="AK7:AU7"/>
    <mergeCell ref="H9:AU9"/>
    <mergeCell ref="A30:BF35"/>
    <mergeCell ref="A22:S22"/>
    <mergeCell ref="U22:W22"/>
    <mergeCell ref="Y22:Z22"/>
    <mergeCell ref="A14:C14"/>
    <mergeCell ref="A15:C15"/>
    <mergeCell ref="A16:C16"/>
    <mergeCell ref="I16:K16"/>
    <mergeCell ref="E15:F15"/>
    <mergeCell ref="E18:F18"/>
    <mergeCell ref="I14:K14"/>
    <mergeCell ref="I15:K15"/>
    <mergeCell ref="I17:K17"/>
    <mergeCell ref="M14:N14"/>
    <mergeCell ref="M15:N15"/>
  </mergeCells>
  <phoneticPr fontId="2"/>
  <dataValidations count="3">
    <dataValidation type="list" allowBlank="1" showInputMessage="1" showErrorMessage="1" sqref="AQ4:AU5">
      <formula1>"男,女"</formula1>
    </dataValidation>
    <dataValidation type="list" allowBlank="1" showInputMessage="1" showErrorMessage="1" sqref="P14:P18 P55:P64">
      <formula1>"　,(見込)"</formula1>
    </dataValidation>
    <dataValidation type="list" allowBlank="1" showInputMessage="1" showErrorMessage="1" sqref="B28:T28">
      <formula1>"一般事務,保健師,保育士,栄養士"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育児休業代替任期付職員</vt:lpstr>
      <vt:lpstr>育児休業代替任期付職員!Print_Area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田屋　久美子</dc:creator>
  <cp:lastModifiedBy>田屋　久美子</cp:lastModifiedBy>
  <cp:lastPrinted>2022-12-21T13:29:52Z</cp:lastPrinted>
  <dcterms:created xsi:type="dcterms:W3CDTF">2022-07-19T13:24:14Z</dcterms:created>
  <dcterms:modified xsi:type="dcterms:W3CDTF">2022-12-22T00:21:20Z</dcterms:modified>
</cp:coreProperties>
</file>